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 Data\Users\Jen\Marketing\Website Product Updates\FEB 25\"/>
    </mc:Choice>
  </mc:AlternateContent>
  <xr:revisionPtr revIDLastSave="0" documentId="13_ncr:1_{724D02C6-6394-4898-957A-53877E4E13C0}" xr6:coauthVersionLast="47" xr6:coauthVersionMax="47" xr10:uidLastSave="{00000000-0000-0000-0000-000000000000}"/>
  <bookViews>
    <workbookView xWindow="28680" yWindow="-18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<sst xmlns="http://schemas.openxmlformats.org/spreadsheetml/2006/main" count="486" uniqueCount="377">
  <si>
    <t>Brand</t>
  </si>
  <si>
    <t>Item Code</t>
  </si>
  <si>
    <t>Description Combo</t>
  </si>
  <si>
    <t>ADVANCE</t>
  </si>
  <si>
    <t>CAS2</t>
  </si>
  <si>
    <t>ADVANCE CAT DRY SENSITIVE CAT 2KG **** </t>
  </si>
  <si>
    <t>MOG &amp; BONE</t>
  </si>
  <si>
    <t>XMBCCBLHSL</t>
  </si>
  <si>
    <t>MOG &amp; BONE CLASSIC CUSHION BED LATTE HAMPTONS STRIPE LGE **** </t>
  </si>
  <si>
    <t>PET DRS</t>
  </si>
  <si>
    <t>APDSP250</t>
  </si>
  <si>
    <t>PET DRS SHAMPOO 250ML ****  </t>
  </si>
  <si>
    <t>APDSP500</t>
  </si>
  <si>
    <t>PET DRS SHAMPOO 500ML***  </t>
  </si>
  <si>
    <t>CAD2</t>
  </si>
  <si>
    <t>ADVANCE CAT TRIPLE ACTION DENTAL CHKN RICE 2KG **** </t>
  </si>
  <si>
    <t>EQUITEC</t>
  </si>
  <si>
    <t>AEDY2</t>
  </si>
  <si>
    <t>EQUITEC DIAMOND V YEAST XPC 2KG**** </t>
  </si>
  <si>
    <t>WHISTLER</t>
  </si>
  <si>
    <t>BWASSW2</t>
  </si>
  <si>
    <t>WHISTLER AVIAN SCIENCE SMALL WILDBIRD 2KG**** </t>
  </si>
  <si>
    <t>SUPERIOR PET PRODUCTS</t>
  </si>
  <si>
    <t>XCUCCTPS</t>
  </si>
  <si>
    <t>SUPERIOR CURL UP CLOUD CALMING DOG BED PUMICE SMALL**** </t>
  </si>
  <si>
    <t>BARK &amp; BEYOND</t>
  </si>
  <si>
    <t>TDBBCB120</t>
  </si>
  <si>
    <t>BARK &amp; BEYOND CHICKEN BREAST **** </t>
  </si>
  <si>
    <t>RED GORILLA</t>
  </si>
  <si>
    <t>XTTRDT</t>
  </si>
  <si>
    <t>TYRE RUBBER DEEP TROUGH ****  </t>
  </si>
  <si>
    <t>XTS14PIS</t>
  </si>
  <si>
    <t>RED GORILLA SMALL 14L PISTACHIO **** </t>
  </si>
  <si>
    <t>IVORY COAT WHOLEGRAIN</t>
  </si>
  <si>
    <t>DICCBR12X400</t>
  </si>
  <si>
    <t>IVORY COAT WHOLEGRAIN ADULT CHKN BRN RICE 400G 12PK**** </t>
  </si>
  <si>
    <t>BUDDY PET</t>
  </si>
  <si>
    <t>ABPMILLY100</t>
  </si>
  <si>
    <t>BUDDYPET MILLY - HEMPSEED OIL &amp; TURMERIC FOR SNR DOGS 100ML </t>
  </si>
  <si>
    <t>DAMSB2.5</t>
  </si>
  <si>
    <t>ADVANCE DOG MOBILTY SMALL BREED 2.5KG **** </t>
  </si>
  <si>
    <t>ALL FOR PAWS</t>
  </si>
  <si>
    <t>XAFPLBBP</t>
  </si>
  <si>
    <t>ALL FOR PAWS LITTLE BUDDY BLANKY PIGGY DOG TOY </t>
  </si>
  <si>
    <t>CACATWF3</t>
  </si>
  <si>
    <t>ADVANCE CAT DRY ADULT OCEAN FISH WITH RICE 3KG **** </t>
  </si>
  <si>
    <t>CAC6</t>
  </si>
  <si>
    <t>ADVANCE CAT DRY ADULT CHICKEN WITH RICE 6KG **** </t>
  </si>
  <si>
    <t>DAISYVITE</t>
  </si>
  <si>
    <t>MDCM20</t>
  </si>
  <si>
    <t>BARASTOC DAISYVITE WITH RUMENSIN 20KG **** </t>
  </si>
  <si>
    <t>XTDFBPINK</t>
  </si>
  <si>
    <t>RED GORILLA DRIP FEED BALL PINK **** </t>
  </si>
  <si>
    <t>XTDFBR</t>
  </si>
  <si>
    <t>RED GORILLA DRIP FEED BALL RED **** </t>
  </si>
  <si>
    <t>XTRGP25RE</t>
  </si>
  <si>
    <t>RED GORILLA PATTERN RED 25L **** </t>
  </si>
  <si>
    <t>NIBBLER</t>
  </si>
  <si>
    <t>MNRGPM3</t>
  </si>
  <si>
    <t>NIBBLER RABBIT &amp; GUINEA PIG PELLETS 2KG **** </t>
  </si>
  <si>
    <t>CACS3</t>
  </si>
  <si>
    <t>ADVANCE CAT ADULT TOT WELL CHICK &amp; SALM 3KG **** </t>
  </si>
  <si>
    <t>KONG</t>
  </si>
  <si>
    <t>KDRRP31</t>
  </si>
  <si>
    <t>KONG ROPE BALL PUPPY ASSORTED SM **** </t>
  </si>
  <si>
    <t>HIFORM</t>
  </si>
  <si>
    <t>AHFPAPNGNP5</t>
  </si>
  <si>
    <t>HI FORM PROFLAM AID PLUS NEXT GEN NUTRITIONAL PELLET 5KG ****</t>
  </si>
  <si>
    <t>EQUIMEC</t>
  </si>
  <si>
    <t>WMEPT15</t>
  </si>
  <si>
    <t>EQUIMEC PLUS TAPE GEL 15G****  </t>
  </si>
  <si>
    <t>CAC500</t>
  </si>
  <si>
    <t>ADVANCE CAT CHICKEN AND RICE 500G **** </t>
  </si>
  <si>
    <t>CACS6</t>
  </si>
  <si>
    <t>ADVANCE CAT ADULT TOT WELL CHICK &amp; SLMN 6KG **** </t>
  </si>
  <si>
    <t>CAH2</t>
  </si>
  <si>
    <t>ADVANCE CAT DRY HAIRBALL CAT 2KG **** </t>
  </si>
  <si>
    <t>TDBBLCB80X8</t>
  </si>
  <si>
    <t>BARK &amp; BEYOND LAMB CRUMBLE BITES 80G 8PK (OM8) **** </t>
  </si>
  <si>
    <t>KELATO</t>
  </si>
  <si>
    <t>WKNF1</t>
  </si>
  <si>
    <t>KELATO NUTRIFLEX 1KG****  </t>
  </si>
  <si>
    <t>SPEW OFF</t>
  </si>
  <si>
    <t>XSOSUA</t>
  </si>
  <si>
    <t>SPEW OFF SPILLS AND URINE ABSORBENT**** </t>
  </si>
  <si>
    <t>BWEBFV1</t>
  </si>
  <si>
    <t>WHISTLER EGG &amp; BISCUIT FORMULA WITH VANILLA 1KG**** </t>
  </si>
  <si>
    <t>AUSSIE DOG</t>
  </si>
  <si>
    <t>XADTL</t>
  </si>
  <si>
    <t>AUSSIE DOG TUGATHONG LARGE****  </t>
  </si>
  <si>
    <t>XMBWBDBLU</t>
  </si>
  <si>
    <t>MOG &amp; BONE WASTE BAG DISPENSER BLUE **** </t>
  </si>
  <si>
    <t>CAL2</t>
  </si>
  <si>
    <t>ADVANCE CAT DRY LIGHT CAT 2KG **** </t>
  </si>
  <si>
    <t>COBBER</t>
  </si>
  <si>
    <t>DLAD20</t>
  </si>
  <si>
    <t>COBBER SENIOR LAZY AUSSIE DOG 20KG (36) ****</t>
  </si>
  <si>
    <t>CAMCCS3</t>
  </si>
  <si>
    <t>ADVANCE CAT ADULT MULTI CAT CHICK &amp; SALM 3KG **** </t>
  </si>
  <si>
    <t>MNHBBC90X12</t>
  </si>
  <si>
    <t>NIBBLER HEALTHY BAR BANANA &amp; CARROT 90G 12PK (BP) (OM12)*** </t>
  </si>
  <si>
    <t>JOHN DEERE</t>
  </si>
  <si>
    <t>XJDPHSRASH</t>
  </si>
  <si>
    <t>JOHN DEERE POLY HEAD STABLE RAKE ASH WOODEN HANDLE </t>
  </si>
  <si>
    <t>Retro Elevated Bowl Hot Pink</t>
  </si>
  <si>
    <t>Retro Elevated Bowl Ice White</t>
  </si>
  <si>
    <t>LOVING PETS</t>
  </si>
  <si>
    <t>XLPREMB</t>
  </si>
  <si>
    <t>XLPREEB</t>
  </si>
  <si>
    <t>XLPREHP</t>
  </si>
  <si>
    <t>XLREIW</t>
  </si>
  <si>
    <t>KCCW44</t>
  </si>
  <si>
    <t>IBIYAYA</t>
  </si>
  <si>
    <t>XIEVABRBLU</t>
  </si>
  <si>
    <t>FRINGE STUDIO</t>
  </si>
  <si>
    <t>XFSHK</t>
  </si>
  <si>
    <t>WEST PAW</t>
  </si>
  <si>
    <t>XWPRUMEGGLG</t>
  </si>
  <si>
    <t>XADLBB</t>
  </si>
  <si>
    <t>XCUCCTGL</t>
  </si>
  <si>
    <t>SUPERIOR CURL UP CLOUD CALMING DOG BED TRANQUIL GREY LARGE*** </t>
  </si>
  <si>
    <t>LOVING PETS RETRO ELEVATED BOWL ELECTRIC BLUE **** </t>
  </si>
  <si>
    <t>LOVING PETS RETRO ELEVATED BOWL MIDNIGHT BLACK **** </t>
  </si>
  <si>
    <t>HALTI</t>
  </si>
  <si>
    <t>XHOFL</t>
  </si>
  <si>
    <t>HALTI OPTIFIT LARGE ****  </t>
  </si>
  <si>
    <t>XHHBS3</t>
  </si>
  <si>
    <t>HALTI HEADCOLLAR BLACK SIZE 3 **** </t>
  </si>
  <si>
    <t>XDSCBS</t>
  </si>
  <si>
    <t>SUPERIOR CAMO BED SMALL****  </t>
  </si>
  <si>
    <t>KDSKP22</t>
  </si>
  <si>
    <t>KONG DOG SHAKERS PASSPORTS KANGAROO MED **** </t>
  </si>
  <si>
    <t>MNRGPP2</t>
  </si>
  <si>
    <t>NIBBLER RABBIT &amp; GUINEA PIG MIX 2KG ****</t>
  </si>
  <si>
    <t>XIULLTGRY</t>
  </si>
  <si>
    <t>IBIYAYA ULTRALIGHT BACKPACK CARRIER - LIGHT GREY **** </t>
  </si>
  <si>
    <t>SENTINEL</t>
  </si>
  <si>
    <t>WSVSDB6</t>
  </si>
  <si>
    <t>SENTINEL VERY SMALL DOG UP TO 4KG BROWN 6 CHEWS **** </t>
  </si>
  <si>
    <t>KCCA81</t>
  </si>
  <si>
    <t>KONG ENCHANTED BUZZY UNICORN (CA81) **** </t>
  </si>
  <si>
    <t>AUSSIE DOG LARGE BUDDY BALL**** </t>
  </si>
  <si>
    <t>FRINGE STUDIO HUGS &amp; KISSES PLUSH DOG TOY **** </t>
  </si>
  <si>
    <t>KDWBZ31</t>
  </si>
  <si>
    <t>KONG DOG WUBBA FINZ PINK SMALL (WBZ31) **** </t>
  </si>
  <si>
    <t>BWLBTF100X12</t>
  </si>
  <si>
    <t>WHISTLER LORIKEET BAR TROPICAL FRUIT 100G 12PK (BP)(OM12)**** </t>
  </si>
  <si>
    <t>IBIYAYA EVA BACKPACK/WHEELED CARRIER - ROYAL BLUE **** </t>
  </si>
  <si>
    <t>KONG CAT NATURALS CRINKLE FISH (CW44) **** </t>
  </si>
  <si>
    <t>WEST PAW RUMBL PUZZLE TOY - LARGE - EGGPLANT **** </t>
  </si>
  <si>
    <t>BIOGONE</t>
  </si>
  <si>
    <t>HEALTHY PET TREAT CO</t>
  </si>
  <si>
    <t>YUM GUARD</t>
  </si>
  <si>
    <t>CAT LURES</t>
  </si>
  <si>
    <t>GREEN VALLEY NATURALS</t>
  </si>
  <si>
    <t>TRM</t>
  </si>
  <si>
    <t>SMART CAT</t>
  </si>
  <si>
    <t>ANIPAL</t>
  </si>
  <si>
    <t>MILBEMAX</t>
  </si>
  <si>
    <t>BARASTOC</t>
  </si>
  <si>
    <t>CHARMING PET</t>
  </si>
  <si>
    <t>PLANET DOG</t>
  </si>
  <si>
    <t>PETSTAGES</t>
  </si>
  <si>
    <t>THE PET PROJECT</t>
  </si>
  <si>
    <t>ZIPPYPAWS</t>
  </si>
  <si>
    <t>XBBB20</t>
  </si>
  <si>
    <t>TDCB1</t>
  </si>
  <si>
    <t>XYGBC</t>
  </si>
  <si>
    <t>XFSXFFS</t>
  </si>
  <si>
    <t>XFSXHIC3</t>
  </si>
  <si>
    <t>XFSXSM</t>
  </si>
  <si>
    <t>XCLRFLY</t>
  </si>
  <si>
    <t>AGVNHO5</t>
  </si>
  <si>
    <t>XICCT7YEPN</t>
  </si>
  <si>
    <t>XICTSTARSHOU</t>
  </si>
  <si>
    <t>KCH22C148</t>
  </si>
  <si>
    <t>KCNY4</t>
  </si>
  <si>
    <t>KCWC51</t>
  </si>
  <si>
    <t>KDH24D119</t>
  </si>
  <si>
    <t>KDPE34</t>
  </si>
  <si>
    <t>KDRLC31</t>
  </si>
  <si>
    <t>KDWBZ11</t>
  </si>
  <si>
    <t>WTRMSP70</t>
  </si>
  <si>
    <t>XSCTSBLUP</t>
  </si>
  <si>
    <t>XAGGFCS</t>
  </si>
  <si>
    <t>WMSCT20</t>
  </si>
  <si>
    <t>PBTMCS20</t>
  </si>
  <si>
    <t>XCPLDBLULG</t>
  </si>
  <si>
    <t>XCPLPSDXL</t>
  </si>
  <si>
    <t>XOHPDZOGLOSM</t>
  </si>
  <si>
    <t>XOHPSJBLKU</t>
  </si>
  <si>
    <t>XCUCCTGCOVL</t>
  </si>
  <si>
    <t>XDHDPSMSMIN</t>
  </si>
  <si>
    <t>XDOFFMSMINI</t>
  </si>
  <si>
    <t>XHAVGFRL</t>
  </si>
  <si>
    <t>XHAVGFRM</t>
  </si>
  <si>
    <t>XSMCCHARMINI</t>
  </si>
  <si>
    <t>TTPPCC8</t>
  </si>
  <si>
    <t>XWPRUMEGGSM</t>
  </si>
  <si>
    <t>XWPRUMMELSM</t>
  </si>
  <si>
    <t>XWPSKAJGR</t>
  </si>
  <si>
    <t>XWPTOPBLKLG</t>
  </si>
  <si>
    <t>XWPTOPBLKXL</t>
  </si>
  <si>
    <t>XWPTOPCDYXL</t>
  </si>
  <si>
    <t>XWPTOPEVGLG</t>
  </si>
  <si>
    <t>XWPTOPEVGSM</t>
  </si>
  <si>
    <t>XWPTOPEVGXL</t>
  </si>
  <si>
    <t>XWPTOPLVDXL</t>
  </si>
  <si>
    <t>XWPTOPRBYXL</t>
  </si>
  <si>
    <t>XWPZWIJGR</t>
  </si>
  <si>
    <t>XWPZWIMEL</t>
  </si>
  <si>
    <t>XZPHANDREI</t>
  </si>
  <si>
    <t>XZPSPAEARTH</t>
  </si>
  <si>
    <t>XZPTTANCHO</t>
  </si>
  <si>
    <t>XZPTTGR</t>
  </si>
  <si>
    <t xml:space="preserve">BIOGONE BIODEGRADABLE BAG 20 ROLLS (20 BAGS) **** </t>
  </si>
  <si>
    <t xml:space="preserve">HEALTHY PET TREAT CO CHRISTMAS BISCUIT 1KG**** </t>
  </si>
  <si>
    <t xml:space="preserve">YUM GUARD BOOSTA CHLORELLA 80G **** </t>
  </si>
  <si>
    <t xml:space="preserve">FRINGE STUDIO CHRISTMAS FRIENDS AT FROST SIGHT **** </t>
  </si>
  <si>
    <t xml:space="preserve">FRINGE STUDIO CHRISTMAS HAVE AN ICE CHRISTMAS 3PC SET **** </t>
  </si>
  <si>
    <t xml:space="preserve">FRINGE STUDIO CHRISTMAS SOOTS ME PLUSH **** </t>
  </si>
  <si>
    <t xml:space="preserve">CAT LURES REPLACEMENT - THE EYE FLY **** </t>
  </si>
  <si>
    <t xml:space="preserve">GREEN VALLEY NATURALS HEMP OIL 5L**** </t>
  </si>
  <si>
    <t xml:space="preserve">IBIYAYA CANVAS CARRIER TOTE UP TO 7KG - YELLOW &amp; PINK **** </t>
  </si>
  <si>
    <t xml:space="preserve">IBIYAYA COLLAPSIBLE TRAVELLING SHOULDER CARRIER - STARDUST*** </t>
  </si>
  <si>
    <t xml:space="preserve">KONG HOLIDAY CRACKLES SANTA KITTY DELETED </t>
  </si>
  <si>
    <t xml:space="preserve">KONG CAT DUCKIE (NY4) ****  </t>
  </si>
  <si>
    <t xml:space="preserve">KONG CAT WUBBA (WC51) **** </t>
  </si>
  <si>
    <t xml:space="preserve">KONG HOLIDAY SNUZZLES PENGUIN SM**** </t>
  </si>
  <si>
    <t xml:space="preserve">KONG QUEST WISHBONE SMALL ****  </t>
  </si>
  <si>
    <t xml:space="preserve">KONG COMFORT KIDDOS BEAR SMALL (RLC31)**** </t>
  </si>
  <si>
    <t xml:space="preserve">KONG DOG WUBBA FINZ PINK LARGE (WBZ11) **** </t>
  </si>
  <si>
    <t xml:space="preserve">TRM SUPERLYTE 70G ****  </t>
  </si>
  <si>
    <t xml:space="preserve">SMARTCAT TIGER SLOW CAT BOWL - BLUE PLASTIC **** </t>
  </si>
  <si>
    <t xml:space="preserve">ANIPAL GIGI THE GOULDIAN FINCH CAT COLLAR SMALL **** </t>
  </si>
  <si>
    <t xml:space="preserve">MILBEMAX SMALL CAT 20 TABS 0.5 - 2KG BODY WEIGHT **** </t>
  </si>
  <si>
    <t xml:space="preserve">BARASTOC TURKEY &amp; MEAT CHICKEN STARTER 20KG**** </t>
  </si>
  <si>
    <t xml:space="preserve">CHARMING PET LATEX BALLOON DOG - BLUE LARGE **** </t>
  </si>
  <si>
    <t xml:space="preserve">CHARMING PET LONGIDUDES XL 75CM PLUSH SQUEAKER DINO **** </t>
  </si>
  <si>
    <t xml:space="preserve">PLANET DOG ZOOM FLYER ORANGE-GLOW - SMALL **** </t>
  </si>
  <si>
    <t xml:space="preserve">PETSTAGES CATNIP CAT JACK BLUE **** </t>
  </si>
  <si>
    <t xml:space="preserve">SUPERIOR CURL UP CLOUD CALMING BED TRANQ GRY COVER LG**** </t>
  </si>
  <si>
    <t xml:space="preserve">SUPERIOR HEAVY DUTY FLEA FREE PSTRIPE &amp; MOT SIL MINI**** </t>
  </si>
  <si>
    <t xml:space="preserve">SUPERIOR ORIGINAL FLEA FREE &amp; MOT SIL RAISED BED MINI**** </t>
  </si>
  <si>
    <t xml:space="preserve">SUPERIOR HARLEY VELVET GREY WITH FAUX RABBIT FUR LARGE**** </t>
  </si>
  <si>
    <t xml:space="preserve">SUPERIOR HARLEY VELVET GREY WITH FAUX RABBIT FUR MEDIUM*** </t>
  </si>
  <si>
    <t xml:space="preserve">SUPERIOR SNOOPY MAT SUPERIOR CANVAS CHARCOAL MINI**** </t>
  </si>
  <si>
    <t xml:space="preserve">THE PET PROJECT CHRISTMAS COOKIES 8PK**** </t>
  </si>
  <si>
    <t xml:space="preserve">WEST PAW RUMBL PUZZLE TOY - SMALL - EGGPLANT **** </t>
  </si>
  <si>
    <t xml:space="preserve">WEST PAW RUMBL PUZZLE TOY - SMALL - MELON **** </t>
  </si>
  <si>
    <t xml:space="preserve">WEST PAW SKAMP TUG TOY - JUNGLE **** </t>
  </si>
  <si>
    <t xml:space="preserve">WEST PAW TOPPL PUZZLE TOY - LARGE - BLACK **** </t>
  </si>
  <si>
    <t xml:space="preserve">WEST PAW TOPPL PUZZLE TOY - XL - BLACK **** </t>
  </si>
  <si>
    <t xml:space="preserve">WEST PAW TOPPL PUZZLE TOY - X-LARGE - CANDY CANE **** </t>
  </si>
  <si>
    <t xml:space="preserve">WEST PAW TOPPL PUZZLE TOY - LARGE - EVERGREEN **** </t>
  </si>
  <si>
    <t xml:space="preserve">WEST PAW TOPPL PUZZLE TOY - SMALL - EVERGREEN **** </t>
  </si>
  <si>
    <t xml:space="preserve">WEST PAW TOPPL PUZZLE TOY - XL - EVERGREEN **** </t>
  </si>
  <si>
    <t xml:space="preserve">WEST PAW TOPPL PUZZLE TOY - XL - LAVENDER **** </t>
  </si>
  <si>
    <t xml:space="preserve">WEST PAW TOPPL PUZZLE TOY - X-LARGE - RUBY RED **** </t>
  </si>
  <si>
    <t xml:space="preserve">WEST PAW ZWIG TUG TOY - JUNGLE **** </t>
  </si>
  <si>
    <t xml:space="preserve">WEST PAW ZWIG TUG TOY - MELON **** </t>
  </si>
  <si>
    <t xml:space="preserve">ZIPPYPAWS HANUKKAH DREIDEL **** </t>
  </si>
  <si>
    <t xml:space="preserve">ZIPPYPAWS SQUEAKIE PATTIEZ - EARTH **** </t>
  </si>
  <si>
    <t xml:space="preserve">ZIPPYPAWS ZIPPYTUFF TEETHERZ - ANCHOR **** </t>
  </si>
  <si>
    <t xml:space="preserve">ZIPPYPAWS DOG TREAT &amp; TRAINING BAG - GRAPHIT**** </t>
  </si>
  <si>
    <t>KDSKK22</t>
  </si>
  <si>
    <t>KONG SIGNATURE CRUNCH ROPE DOUBLE PUPPY M/L *** </t>
  </si>
  <si>
    <t>XWPTOPLVDLG</t>
  </si>
  <si>
    <t>WEST PAW TOPPL PUZZLE TOY - LARGE - LAVENDER **** </t>
  </si>
  <si>
    <t>CAMC3</t>
  </si>
  <si>
    <t>ADVANCE CAT DRY MATURE CAT CHICKEN 3KG **** </t>
  </si>
  <si>
    <t>BWGBCF100X12</t>
  </si>
  <si>
    <t>WHISTLER 'HEALTHY BAR' CANARY &amp; FINCH 100G 12PK(BP)(OM12)*** </t>
  </si>
  <si>
    <t>LAILA &amp; ME</t>
  </si>
  <si>
    <t>TLMDCF77</t>
  </si>
  <si>
    <t>LAILA &amp; ME DEHYDRATED CHICKEN</t>
  </si>
  <si>
    <t>TLMDCJ80</t>
  </si>
  <si>
    <t>TLMWGS120</t>
  </si>
  <si>
    <t>LAILA &amp; ME WHEAT GERM OIL PET</t>
  </si>
  <si>
    <t>XWPTOPBLKSM</t>
  </si>
  <si>
    <t>WEST PAW TOPPL PUZZLE TOY - SMALL - BLACK **** </t>
  </si>
  <si>
    <t>PET ARK</t>
  </si>
  <si>
    <t>AHFPACS100</t>
  </si>
  <si>
    <t>HI FORM PETARK CALM SPORT 100G **** </t>
  </si>
  <si>
    <t>AHFPAPNGNP10</t>
  </si>
  <si>
    <t>HI FORM PROFLAM AID PLUS NEXT GEN NUTRITIONAL PELLET 10KG ****</t>
  </si>
  <si>
    <t>WSMDY6</t>
  </si>
  <si>
    <t>SENTINEL MEDIUM DOG 11 - 22KG YELLOW 6 CHEWS **** </t>
  </si>
  <si>
    <t>OUTWARD HOUND</t>
  </si>
  <si>
    <t>XOHIMPEN</t>
  </si>
  <si>
    <t>OUTWARD HOUND DOG INVINCIBLES MINI PENGUIN **** </t>
  </si>
  <si>
    <t>TDBBRJ120</t>
  </si>
  <si>
    <t>BARK &amp; BEYOND ROO JERKY 120G ****</t>
  </si>
  <si>
    <t>BALANCED LIFE TREATS</t>
  </si>
  <si>
    <t>TDBLBJ700</t>
  </si>
  <si>
    <t>BALANCED LIFE BEEF JERKY 700G **** </t>
  </si>
  <si>
    <t>KDDMX11</t>
  </si>
  <si>
    <t>KDPEN12</t>
  </si>
  <si>
    <t>TCICPC20X14</t>
  </si>
  <si>
    <t>INABA</t>
  </si>
  <si>
    <t>KONG DOG DURAMAXX DUMBELL LGE (DMX11) ****</t>
  </si>
  <si>
    <t>KONG DOG EON FIRE HYDRANT (PEN12) DELETED</t>
  </si>
  <si>
    <t>INABA CAT CHURU PUREE 20P CHICKEN VARIETIES 20X0.5oz ***</t>
  </si>
  <si>
    <t>TDBBRS6</t>
  </si>
  <si>
    <t>BARK &amp; BEYOND ROO STICKS 6PC **** </t>
  </si>
  <si>
    <t>KDHW24D114</t>
  </si>
  <si>
    <t>HALLOWEEN KONG SNUZZLES ASSORTED MD **** </t>
  </si>
  <si>
    <t>KDPTS11</t>
  </si>
  <si>
    <t>KONG DOG TREAT SPIRAL RING LARGE (PTS11) **** </t>
  </si>
  <si>
    <t>KDLWR14</t>
  </si>
  <si>
    <t>KONG LOW STUFF CRACKLE TUMMIEZ PIG LG **** </t>
  </si>
  <si>
    <t>KDRPA31</t>
  </si>
  <si>
    <t>KONG PHATZ HIPPO SMALL (RPA31) **** </t>
  </si>
  <si>
    <t>KDPRP3</t>
  </si>
  <si>
    <t>KONG REPLAY - SMALL **** </t>
  </si>
  <si>
    <t>XOHFBTL</t>
  </si>
  <si>
    <t>OUTWARD HOUND DOG FIRE BITERZ TUGZ LLAMA **** </t>
  </si>
  <si>
    <t>FIDOS</t>
  </si>
  <si>
    <t>XFWBFSS125</t>
  </si>
  <si>
    <t>FIDO'S WHITE &amp; BRIGHT FRESH SPRITZER SPRAY 125ML**** </t>
  </si>
  <si>
    <t>ABBEY ANIMAL HEALTH</t>
  </si>
  <si>
    <t>WALEHF375</t>
  </si>
  <si>
    <t>EXIFLEA HOUSEHOLD FLEA SPRAY 375ML **** </t>
  </si>
  <si>
    <t>EQUINE PURE</t>
  </si>
  <si>
    <t>TEPDPSPC2.5</t>
  </si>
  <si>
    <t>EQUINE PURE DELIGHTS P.MINT SPINACH PARSLEY &amp; CHIA 2.5KG** </t>
  </si>
  <si>
    <t>TDBBRL800</t>
  </si>
  <si>
    <t>BARK &amp; BEYOND ROO LIVER 800G ****</t>
  </si>
  <si>
    <t>PRIME 100</t>
  </si>
  <si>
    <t>TP100DFT100</t>
  </si>
  <si>
    <t>PRIME100 DUCK FILLET TREATS 100G **** </t>
  </si>
  <si>
    <t>KCCR1</t>
  </si>
  <si>
    <t>KONG CAT KICKEROO PATTERN 1 (CR1) **** </t>
  </si>
  <si>
    <t>ALL FUR YOU</t>
  </si>
  <si>
    <t>XFSSF</t>
  </si>
  <si>
    <t xml:space="preserve">FRINGE STUDIO SLOTH FLAT ****  </t>
  </si>
  <si>
    <t>XFSLLY</t>
  </si>
  <si>
    <t xml:space="preserve">FRINGE STUDIO LLAMA LOVE YOU **** </t>
  </si>
  <si>
    <t>XAFUUCCW</t>
  </si>
  <si>
    <t xml:space="preserve">ALL FUR YOU UNICORN CAT CAVE WHITE **** </t>
  </si>
  <si>
    <t>XZPBGL</t>
  </si>
  <si>
    <t xml:space="preserve">ZIPPYPAWS BURROW - GIRAFFE LODGE **** </t>
  </si>
  <si>
    <t>XHHBS0</t>
  </si>
  <si>
    <t xml:space="preserve">HALTI HEADCOLLAR BLACK SIZE 0 **** </t>
  </si>
  <si>
    <t>KDH23D138</t>
  </si>
  <si>
    <t xml:space="preserve">KONG HOLIDAY SQUEAKAIR BALLS 6-PK MD **** </t>
  </si>
  <si>
    <t>TLMCCC80</t>
  </si>
  <si>
    <t xml:space="preserve">LAILA &amp; ME CHRISTMAS CANDY CANES FISH TWIST TREATS 80G** </t>
  </si>
  <si>
    <t>TLMDDF12</t>
  </si>
  <si>
    <t xml:space="preserve">LAILA &amp; ME DEHYDRATED DUCK FEET CRUNCHY TREATS 12PK** </t>
  </si>
  <si>
    <t>TLMDJ90</t>
  </si>
  <si>
    <t xml:space="preserve">LAILA &amp; ME DUCK JERKY TREATS 90G*** </t>
  </si>
  <si>
    <t>TLMDLL100</t>
  </si>
  <si>
    <t xml:space="preserve">LAILA &amp; ME DEHYDRATED LAMB LIVER TREATS 100G**** </t>
  </si>
  <si>
    <t>TLMDLL250</t>
  </si>
  <si>
    <t xml:space="preserve">LAILA &amp; ME DEHYDRATED LAMB LIVER TREATS 250G**** </t>
  </si>
  <si>
    <t>TLMDMT75</t>
  </si>
  <si>
    <t xml:space="preserve">LAILA &amp; ME DEHYDRATED MACKERAL TAILS TREATS 75G**** </t>
  </si>
  <si>
    <t>TLMFDCV</t>
  </si>
  <si>
    <t xml:space="preserve">LAILA &amp; ME FREEZE DRIED VENISON TREATS 60G **** </t>
  </si>
  <si>
    <t>TLMFDE60</t>
  </si>
  <si>
    <t xml:space="preserve">LAILA &amp; ME FREEZE DRIED EMU DOG TREATS 60G **** </t>
  </si>
  <si>
    <t>HEALTHY HOUNDZ</t>
  </si>
  <si>
    <t>XHHBPMT250</t>
  </si>
  <si>
    <t xml:space="preserve">HEALTHY HOUNDZ BEEF PROTEIN MEAL TOPPER 250G **** </t>
  </si>
  <si>
    <t>XHHCDMT250</t>
  </si>
  <si>
    <t xml:space="preserve">HEALTHY HOUNDZ CHICKEN DINNER MEAL TOPPER 250G **** </t>
  </si>
  <si>
    <t>XHHJBB300</t>
  </si>
  <si>
    <t xml:space="preserve">HEALTHY HOUNDZ JOINT &amp; BONES BISCUITS 300G **** </t>
  </si>
  <si>
    <t>XHHPOMT250</t>
  </si>
  <si>
    <t xml:space="preserve">HEALTHY HOUNDZ PURE OCEAN MEAL TOPPER 250G **** </t>
  </si>
  <si>
    <t>XHHSCHB300</t>
  </si>
  <si>
    <t xml:space="preserve">HEALTHY HOUNDZ SKIN &amp; COAT HEMP BISCUITS 300G **** </t>
  </si>
  <si>
    <t>XOHRGRYMD</t>
  </si>
  <si>
    <t xml:space="preserve">OUTWARD HOUND DOG TOUGHSEAMZ RHINO GREY MEDIUM **** </t>
  </si>
  <si>
    <t>KDTDD33</t>
  </si>
  <si>
    <t xml:space="preserve">KONG DOTZ CIRCLE - RUBBER SQUEAKER DOG TOY - SMALL ****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</si>
</sst>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8"/>
      <color theme="1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ABABAB"/>
      </left>
      <right style="medium">
        <color rgb="FFABABAB"/>
      </right>
      <top/>
      <bottom/>
      <diagonal/>
    </border>
    <border>
      <left/>
      <right style="medium">
        <color rgb="FFC0BFC0"/>
      </right>
      <top/>
      <bottom style="medium">
        <color rgb="FFC0BFC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C162"/>
  <sheetViews>
    <sheetView tabSelected="1" workbookViewId="0">
      <selection activeCell="B164" sqref="B164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 t="s">
        <v>4</v>
      </c>
      <c r="C2" s="2" t="s">
        <v>5</v>
      </c>
    </row>
    <row r="3" spans="1:3" x14ac:dyDescent="0.25">
      <c r="A3" s="2" t="s">
        <v>6</v>
      </c>
      <c r="B3" s="2" t="s">
        <v>7</v>
      </c>
      <c r="C3" s="2" t="s">
        <v>8</v>
      </c>
    </row>
    <row r="4" spans="1:3" x14ac:dyDescent="0.25">
      <c r="A4" s="2" t="s">
        <v>9</v>
      </c>
      <c r="B4" s="2" t="s">
        <v>10</v>
      </c>
      <c r="C4" s="2" t="s">
        <v>11</v>
      </c>
    </row>
    <row r="5" spans="1:3" x14ac:dyDescent="0.25">
      <c r="A5" s="2" t="s">
        <v>9</v>
      </c>
      <c r="B5" s="2" t="s">
        <v>12</v>
      </c>
      <c r="C5" s="2" t="s">
        <v>13</v>
      </c>
    </row>
    <row r="6" spans="1:3" x14ac:dyDescent="0.25">
      <c r="A6" s="2" t="s">
        <v>3</v>
      </c>
      <c r="B6" s="2" t="s">
        <v>14</v>
      </c>
      <c r="C6" s="2" t="s">
        <v>15</v>
      </c>
    </row>
    <row r="7" spans="1:3" x14ac:dyDescent="0.25">
      <c r="A7" s="2" t="s">
        <v>16</v>
      </c>
      <c r="B7" s="2" t="s">
        <v>17</v>
      </c>
      <c r="C7" s="2" t="s">
        <v>18</v>
      </c>
    </row>
    <row r="8" spans="1:3" x14ac:dyDescent="0.25">
      <c r="A8" s="2" t="s">
        <v>19</v>
      </c>
      <c r="B8" s="2" t="s">
        <v>20</v>
      </c>
      <c r="C8" s="2" t="s">
        <v>21</v>
      </c>
    </row>
    <row r="9" spans="1:3" x14ac:dyDescent="0.25">
      <c r="A9" s="2" t="s">
        <v>22</v>
      </c>
      <c r="B9" s="2" t="s">
        <v>23</v>
      </c>
      <c r="C9" s="2" t="s">
        <v>24</v>
      </c>
    </row>
    <row r="10" spans="1:3" x14ac:dyDescent="0.25">
      <c r="A10" s="3" t="s">
        <v>25</v>
      </c>
      <c r="B10" s="3" t="s">
        <v>26</v>
      </c>
      <c r="C10" s="3" t="s">
        <v>27</v>
      </c>
    </row>
    <row r="11" spans="1:3" x14ac:dyDescent="0.25">
      <c r="A11" s="3" t="s">
        <v>28</v>
      </c>
      <c r="B11" s="3" t="s">
        <v>29</v>
      </c>
      <c r="C11" s="3" t="s">
        <v>30</v>
      </c>
    </row>
    <row r="12" spans="1:3" x14ac:dyDescent="0.25">
      <c r="A12" s="3" t="s">
        <v>28</v>
      </c>
      <c r="B12" s="3" t="s">
        <v>31</v>
      </c>
      <c r="C12" s="3" t="s">
        <v>32</v>
      </c>
    </row>
    <row r="13" spans="1:3" ht="30" x14ac:dyDescent="0.25">
      <c r="A13" s="3" t="s">
        <v>33</v>
      </c>
      <c r="B13" s="3" t="s">
        <v>34</v>
      </c>
      <c r="C13" s="3" t="s">
        <v>35</v>
      </c>
    </row>
    <row r="14" spans="1:3" x14ac:dyDescent="0.25">
      <c r="A14" s="4" t="s">
        <v>36</v>
      </c>
      <c r="B14" s="4" t="s">
        <v>37</v>
      </c>
      <c r="C14" s="4" t="s">
        <v>38</v>
      </c>
    </row>
    <row r="15" spans="1:3" x14ac:dyDescent="0.25">
      <c r="A15" s="4" t="s">
        <v>3</v>
      </c>
      <c r="B15" s="4" t="s">
        <v>39</v>
      </c>
      <c r="C15" s="4" t="s">
        <v>40</v>
      </c>
    </row>
    <row r="16" spans="1:3" x14ac:dyDescent="0.25">
      <c r="A16" s="4" t="s">
        <v>41</v>
      </c>
      <c r="B16" s="4" t="s">
        <v>42</v>
      </c>
      <c r="C16" s="4" t="s">
        <v>43</v>
      </c>
    </row>
    <row r="17" spans="1:3" x14ac:dyDescent="0.25">
      <c r="A17" s="4" t="s">
        <v>3</v>
      </c>
      <c r="B17" s="4" t="s">
        <v>44</v>
      </c>
      <c r="C17" s="4" t="s">
        <v>45</v>
      </c>
    </row>
    <row r="18" spans="1:3" x14ac:dyDescent="0.25">
      <c r="A18" s="4" t="s">
        <v>3</v>
      </c>
      <c r="B18" s="4" t="s">
        <v>46</v>
      </c>
      <c r="C18" s="4" t="s">
        <v>47</v>
      </c>
    </row>
    <row r="19" spans="1:3" x14ac:dyDescent="0.25">
      <c r="A19" s="4" t="s">
        <v>48</v>
      </c>
      <c r="B19" s="4" t="s">
        <v>49</v>
      </c>
      <c r="C19" s="4" t="s">
        <v>50</v>
      </c>
    </row>
    <row r="20" spans="1:3" x14ac:dyDescent="0.25">
      <c r="A20" s="4" t="s">
        <v>28</v>
      </c>
      <c r="B20" s="4" t="s">
        <v>51</v>
      </c>
      <c r="C20" s="4" t="s">
        <v>52</v>
      </c>
    </row>
    <row r="21" spans="1:3" x14ac:dyDescent="0.25">
      <c r="A21" s="4" t="s">
        <v>28</v>
      </c>
      <c r="B21" s="4" t="s">
        <v>53</v>
      </c>
      <c r="C21" s="4" t="s">
        <v>54</v>
      </c>
    </row>
    <row r="22" spans="1:3" x14ac:dyDescent="0.25">
      <c r="A22" s="4" t="s">
        <v>28</v>
      </c>
      <c r="B22" s="4" t="s">
        <v>55</v>
      </c>
      <c r="C22" s="4" t="s">
        <v>56</v>
      </c>
    </row>
    <row r="23" spans="1:3" x14ac:dyDescent="0.25">
      <c r="A23" s="4" t="s">
        <v>57</v>
      </c>
      <c r="B23" s="4" t="s">
        <v>58</v>
      </c>
      <c r="C23" s="4" t="s">
        <v>59</v>
      </c>
    </row>
    <row r="24" spans="1:3" x14ac:dyDescent="0.25">
      <c r="A24" s="4" t="s">
        <v>3</v>
      </c>
      <c r="B24" s="4" t="s">
        <v>60</v>
      </c>
      <c r="C24" s="4" t="s">
        <v>61</v>
      </c>
    </row>
    <row r="25" spans="1:3" x14ac:dyDescent="0.25">
      <c r="A25" s="4" t="s">
        <v>62</v>
      </c>
      <c r="B25" s="4" t="s">
        <v>63</v>
      </c>
      <c r="C25" s="4" t="s">
        <v>64</v>
      </c>
    </row>
    <row r="26" spans="1:3" x14ac:dyDescent="0.25">
      <c r="A26" s="4" t="s">
        <v>65</v>
      </c>
      <c r="B26" s="4" t="s">
        <v>66</v>
      </c>
      <c r="C26" s="4" t="s">
        <v>67</v>
      </c>
    </row>
    <row r="27" spans="1:3" x14ac:dyDescent="0.25">
      <c r="A27" s="4" t="s">
        <v>68</v>
      </c>
      <c r="B27" s="4" t="s">
        <v>69</v>
      </c>
      <c r="C27" s="4" t="s">
        <v>70</v>
      </c>
    </row>
    <row r="28" spans="1:3" x14ac:dyDescent="0.25">
      <c r="A28" s="4" t="s">
        <v>3</v>
      </c>
      <c r="B28" s="4" t="s">
        <v>71</v>
      </c>
      <c r="C28" s="4" t="s">
        <v>72</v>
      </c>
    </row>
    <row r="29" spans="1:3" x14ac:dyDescent="0.25">
      <c r="A29" s="4" t="s">
        <v>3</v>
      </c>
      <c r="B29" s="4" t="s">
        <v>73</v>
      </c>
      <c r="C29" s="4" t="s">
        <v>74</v>
      </c>
    </row>
    <row r="30" spans="1:3" x14ac:dyDescent="0.25">
      <c r="A30" s="4" t="s">
        <v>3</v>
      </c>
      <c r="B30" s="4" t="s">
        <v>75</v>
      </c>
      <c r="C30" s="4" t="s">
        <v>76</v>
      </c>
    </row>
    <row r="31" spans="1:3" x14ac:dyDescent="0.25">
      <c r="A31" s="4" t="s">
        <v>25</v>
      </c>
      <c r="B31" s="4" t="s">
        <v>77</v>
      </c>
      <c r="C31" s="4" t="s">
        <v>78</v>
      </c>
    </row>
    <row r="32" spans="1:3" x14ac:dyDescent="0.25">
      <c r="A32" s="4" t="s">
        <v>79</v>
      </c>
      <c r="B32" s="4" t="s">
        <v>80</v>
      </c>
      <c r="C32" s="4" t="s">
        <v>81</v>
      </c>
    </row>
    <row r="33" spans="1:3" x14ac:dyDescent="0.25">
      <c r="A33" s="4" t="s">
        <v>82</v>
      </c>
      <c r="B33" s="4" t="s">
        <v>83</v>
      </c>
      <c r="C33" s="4" t="s">
        <v>84</v>
      </c>
    </row>
    <row r="34" spans="1:3" x14ac:dyDescent="0.25">
      <c r="A34" s="4" t="s">
        <v>19</v>
      </c>
      <c r="B34" s="4" t="s">
        <v>85</v>
      </c>
      <c r="C34" s="4" t="s">
        <v>86</v>
      </c>
    </row>
    <row r="35" spans="1:3" x14ac:dyDescent="0.25">
      <c r="A35" s="4" t="s">
        <v>87</v>
      </c>
      <c r="B35" s="4" t="s">
        <v>88</v>
      </c>
      <c r="C35" s="4" t="s">
        <v>89</v>
      </c>
    </row>
    <row r="36" spans="1:3" x14ac:dyDescent="0.25">
      <c r="A36" s="4" t="s">
        <v>6</v>
      </c>
      <c r="B36" s="4" t="s">
        <v>90</v>
      </c>
      <c r="C36" s="4" t="s">
        <v>91</v>
      </c>
    </row>
    <row r="37" spans="1:3" x14ac:dyDescent="0.25">
      <c r="A37" s="4" t="s">
        <v>3</v>
      </c>
      <c r="B37" s="4" t="s">
        <v>92</v>
      </c>
      <c r="C37" s="4" t="s">
        <v>93</v>
      </c>
    </row>
    <row r="38" spans="1:3" x14ac:dyDescent="0.25">
      <c r="A38" s="4" t="s">
        <v>94</v>
      </c>
      <c r="B38" s="4" t="s">
        <v>95</v>
      </c>
      <c r="C38" s="4" t="s">
        <v>96</v>
      </c>
    </row>
    <row r="39" spans="1:3" x14ac:dyDescent="0.25">
      <c r="A39" s="4" t="s">
        <v>3</v>
      </c>
      <c r="B39" s="4" t="s">
        <v>97</v>
      </c>
      <c r="C39" s="4" t="s">
        <v>98</v>
      </c>
    </row>
    <row r="40" spans="1:3" x14ac:dyDescent="0.25">
      <c r="A40" s="4" t="s">
        <v>57</v>
      </c>
      <c r="B40" s="4" t="s">
        <v>99</v>
      </c>
      <c r="C40" s="4" t="s">
        <v>100</v>
      </c>
    </row>
    <row r="41" spans="1:3" x14ac:dyDescent="0.25">
      <c r="A41" s="4" t="s">
        <v>101</v>
      </c>
      <c r="B41" s="4" t="s">
        <v>102</v>
      </c>
      <c r="C41" s="4" t="s">
        <v>103</v>
      </c>
    </row>
    <row r="42" spans="1:3" x14ac:dyDescent="0.25">
      <c r="A42" s="4" t="s">
        <v>106</v>
      </c>
      <c r="B42" s="4" t="s">
        <v>109</v>
      </c>
      <c r="C42" s="5" t="s">
        <v>104</v>
      </c>
    </row>
    <row r="43" spans="1:3" ht="15.75" thickBot="1" x14ac:dyDescent="0.3">
      <c r="A43" s="4" t="s">
        <v>106</v>
      </c>
      <c r="B43" s="4" t="s">
        <v>110</v>
      </c>
      <c r="C43" s="5" t="s">
        <v>105</v>
      </c>
    </row>
    <row r="44" spans="1:3" ht="15.75" thickBot="1" x14ac:dyDescent="0.3">
      <c r="A44" s="6" t="s">
        <v>22</v>
      </c>
      <c r="B44" s="7" t="s">
        <v>119</v>
      </c>
      <c r="C44" s="7" t="s">
        <v>120</v>
      </c>
    </row>
    <row r="45" spans="1:3" ht="15.75" thickBot="1" x14ac:dyDescent="0.3">
      <c r="A45" s="8" t="s">
        <v>106</v>
      </c>
      <c r="B45" s="9" t="s">
        <v>108</v>
      </c>
      <c r="C45" s="9" t="s">
        <v>121</v>
      </c>
    </row>
    <row r="46" spans="1:3" ht="15.75" thickBot="1" x14ac:dyDescent="0.3">
      <c r="A46" s="8" t="s">
        <v>106</v>
      </c>
      <c r="B46" s="9" t="s">
        <v>107</v>
      </c>
      <c r="C46" s="9" t="s">
        <v>122</v>
      </c>
    </row>
    <row r="47" spans="1:3" ht="15.75" thickBot="1" x14ac:dyDescent="0.3">
      <c r="A47" s="10" t="s">
        <v>123</v>
      </c>
      <c r="B47" s="11" t="s">
        <v>124</v>
      </c>
      <c r="C47" s="11" t="s">
        <v>125</v>
      </c>
    </row>
    <row r="48" spans="1:3" ht="15.75" thickBot="1" x14ac:dyDescent="0.3">
      <c r="A48" s="10" t="s">
        <v>123</v>
      </c>
      <c r="B48" s="11" t="s">
        <v>126</v>
      </c>
      <c r="C48" s="11" t="s">
        <v>127</v>
      </c>
    </row>
    <row r="49" spans="1:3" ht="15.75" thickBot="1" x14ac:dyDescent="0.3">
      <c r="A49" s="12" t="s">
        <v>22</v>
      </c>
      <c r="B49" s="11" t="s">
        <v>128</v>
      </c>
      <c r="C49" s="11" t="s">
        <v>129</v>
      </c>
    </row>
    <row r="50" spans="1:3" ht="15.75" thickBot="1" x14ac:dyDescent="0.3">
      <c r="A50" s="10" t="s">
        <v>62</v>
      </c>
      <c r="B50" s="11" t="s">
        <v>130</v>
      </c>
      <c r="C50" s="11" t="s">
        <v>131</v>
      </c>
    </row>
    <row r="51" spans="1:3" ht="15.75" thickBot="1" x14ac:dyDescent="0.3">
      <c r="A51" s="8" t="s">
        <v>57</v>
      </c>
      <c r="B51" s="9" t="s">
        <v>132</v>
      </c>
      <c r="C51" s="9" t="s">
        <v>133</v>
      </c>
    </row>
    <row r="52" spans="1:3" ht="15.75" thickBot="1" x14ac:dyDescent="0.3">
      <c r="A52" s="10" t="s">
        <v>112</v>
      </c>
      <c r="B52" s="11" t="s">
        <v>134</v>
      </c>
      <c r="C52" s="11" t="s">
        <v>135</v>
      </c>
    </row>
    <row r="53" spans="1:3" ht="15.75" thickBot="1" x14ac:dyDescent="0.3">
      <c r="A53" s="10" t="s">
        <v>136</v>
      </c>
      <c r="B53" s="11" t="s">
        <v>137</v>
      </c>
      <c r="C53" s="11" t="s">
        <v>138</v>
      </c>
    </row>
    <row r="54" spans="1:3" ht="15.75" thickBot="1" x14ac:dyDescent="0.3">
      <c r="A54" s="10" t="s">
        <v>62</v>
      </c>
      <c r="B54" s="11" t="s">
        <v>139</v>
      </c>
      <c r="C54" s="11" t="s">
        <v>140</v>
      </c>
    </row>
    <row r="55" spans="1:3" ht="15.75" thickBot="1" x14ac:dyDescent="0.3">
      <c r="A55" s="10" t="s">
        <v>87</v>
      </c>
      <c r="B55" s="11" t="s">
        <v>118</v>
      </c>
      <c r="C55" s="11" t="s">
        <v>141</v>
      </c>
    </row>
    <row r="56" spans="1:3" ht="15.75" thickBot="1" x14ac:dyDescent="0.3">
      <c r="A56" s="10" t="s">
        <v>114</v>
      </c>
      <c r="B56" s="11" t="s">
        <v>115</v>
      </c>
      <c r="C56" s="11" t="s">
        <v>142</v>
      </c>
    </row>
    <row r="57" spans="1:3" ht="15.75" thickBot="1" x14ac:dyDescent="0.3">
      <c r="A57" s="10" t="s">
        <v>62</v>
      </c>
      <c r="B57" s="11" t="s">
        <v>143</v>
      </c>
      <c r="C57" s="11" t="s">
        <v>144</v>
      </c>
    </row>
    <row r="58" spans="1:3" ht="15.75" thickBot="1" x14ac:dyDescent="0.3">
      <c r="A58" s="10" t="s">
        <v>19</v>
      </c>
      <c r="B58" s="11" t="s">
        <v>145</v>
      </c>
      <c r="C58" s="11" t="s">
        <v>146</v>
      </c>
    </row>
    <row r="59" spans="1:3" ht="15.75" thickBot="1" x14ac:dyDescent="0.3">
      <c r="A59" s="10" t="s">
        <v>112</v>
      </c>
      <c r="B59" s="11" t="s">
        <v>113</v>
      </c>
      <c r="C59" s="11" t="s">
        <v>147</v>
      </c>
    </row>
    <row r="60" spans="1:3" ht="15.75" thickBot="1" x14ac:dyDescent="0.3">
      <c r="A60" s="10" t="s">
        <v>62</v>
      </c>
      <c r="B60" s="11" t="s">
        <v>111</v>
      </c>
      <c r="C60" s="11" t="s">
        <v>148</v>
      </c>
    </row>
    <row r="61" spans="1:3" ht="15.75" thickBot="1" x14ac:dyDescent="0.3">
      <c r="A61" s="10" t="s">
        <v>116</v>
      </c>
      <c r="B61" s="11" t="s">
        <v>117</v>
      </c>
      <c r="C61" s="11" t="s">
        <v>149</v>
      </c>
    </row>
    <row r="62" spans="1:3" x14ac:dyDescent="0.25">
      <c r="A62" t="s">
        <v>150</v>
      </c>
      <c r="B62" t="s">
        <v>165</v>
      </c>
      <c r="C62" t="s">
        <v>215</v>
      </c>
    </row>
    <row r="63" spans="1:3" x14ac:dyDescent="0.25">
      <c r="A63" t="s">
        <v>151</v>
      </c>
      <c r="B63" t="s">
        <v>166</v>
      </c>
      <c r="C63" t="s">
        <v>216</v>
      </c>
    </row>
    <row r="64" spans="1:3" x14ac:dyDescent="0.25">
      <c r="A64" t="s">
        <v>152</v>
      </c>
      <c r="B64" t="s">
        <v>167</v>
      </c>
      <c r="C64" t="s">
        <v>217</v>
      </c>
    </row>
    <row r="65" spans="1:3" x14ac:dyDescent="0.25">
      <c r="A65" t="s">
        <v>114</v>
      </c>
      <c r="B65" t="s">
        <v>168</v>
      </c>
      <c r="C65" t="s">
        <v>218</v>
      </c>
    </row>
    <row r="66" spans="1:3" x14ac:dyDescent="0.25">
      <c r="A66" t="s">
        <v>114</v>
      </c>
      <c r="B66" t="s">
        <v>169</v>
      </c>
      <c r="C66" t="s">
        <v>219</v>
      </c>
    </row>
    <row r="67" spans="1:3" x14ac:dyDescent="0.25">
      <c r="A67" t="s">
        <v>114</v>
      </c>
      <c r="B67" t="s">
        <v>170</v>
      </c>
      <c r="C67" t="s">
        <v>220</v>
      </c>
    </row>
    <row r="68" spans="1:3" x14ac:dyDescent="0.25">
      <c r="A68" t="s">
        <v>153</v>
      </c>
      <c r="B68" t="s">
        <v>171</v>
      </c>
      <c r="C68" t="s">
        <v>221</v>
      </c>
    </row>
    <row r="69" spans="1:3" x14ac:dyDescent="0.25">
      <c r="A69" t="s">
        <v>154</v>
      </c>
      <c r="B69" t="s">
        <v>172</v>
      </c>
      <c r="C69" t="s">
        <v>222</v>
      </c>
    </row>
    <row r="70" spans="1:3" x14ac:dyDescent="0.25">
      <c r="A70" t="s">
        <v>112</v>
      </c>
      <c r="B70" t="s">
        <v>173</v>
      </c>
      <c r="C70" t="s">
        <v>223</v>
      </c>
    </row>
    <row r="71" spans="1:3" x14ac:dyDescent="0.25">
      <c r="A71" t="s">
        <v>112</v>
      </c>
      <c r="B71" t="s">
        <v>174</v>
      </c>
      <c r="C71" t="s">
        <v>224</v>
      </c>
    </row>
    <row r="72" spans="1:3" x14ac:dyDescent="0.25">
      <c r="A72" t="s">
        <v>62</v>
      </c>
      <c r="B72" t="s">
        <v>175</v>
      </c>
      <c r="C72" t="s">
        <v>225</v>
      </c>
    </row>
    <row r="73" spans="1:3" x14ac:dyDescent="0.25">
      <c r="A73" t="s">
        <v>62</v>
      </c>
      <c r="B73" t="s">
        <v>176</v>
      </c>
      <c r="C73" t="s">
        <v>226</v>
      </c>
    </row>
    <row r="74" spans="1:3" x14ac:dyDescent="0.25">
      <c r="A74" t="s">
        <v>62</v>
      </c>
      <c r="B74" t="s">
        <v>177</v>
      </c>
      <c r="C74" t="s">
        <v>227</v>
      </c>
    </row>
    <row r="75" spans="1:3" x14ac:dyDescent="0.25">
      <c r="A75" t="s">
        <v>62</v>
      </c>
      <c r="B75" t="s">
        <v>178</v>
      </c>
      <c r="C75" t="s">
        <v>228</v>
      </c>
    </row>
    <row r="76" spans="1:3" x14ac:dyDescent="0.25">
      <c r="A76" t="s">
        <v>62</v>
      </c>
      <c r="B76" t="s">
        <v>179</v>
      </c>
      <c r="C76" t="s">
        <v>229</v>
      </c>
    </row>
    <row r="77" spans="1:3" x14ac:dyDescent="0.25">
      <c r="A77" t="s">
        <v>62</v>
      </c>
      <c r="B77" t="s">
        <v>180</v>
      </c>
      <c r="C77" t="s">
        <v>230</v>
      </c>
    </row>
    <row r="78" spans="1:3" x14ac:dyDescent="0.25">
      <c r="A78" t="s">
        <v>62</v>
      </c>
      <c r="B78" t="s">
        <v>181</v>
      </c>
      <c r="C78" t="s">
        <v>231</v>
      </c>
    </row>
    <row r="79" spans="1:3" x14ac:dyDescent="0.25">
      <c r="A79" t="s">
        <v>155</v>
      </c>
      <c r="B79" t="s">
        <v>182</v>
      </c>
      <c r="C79" t="s">
        <v>232</v>
      </c>
    </row>
    <row r="80" spans="1:3" x14ac:dyDescent="0.25">
      <c r="A80" t="s">
        <v>156</v>
      </c>
      <c r="B80" t="s">
        <v>183</v>
      </c>
      <c r="C80" t="s">
        <v>233</v>
      </c>
    </row>
    <row r="81" spans="1:3" x14ac:dyDescent="0.25">
      <c r="A81" t="s">
        <v>157</v>
      </c>
      <c r="B81" t="s">
        <v>184</v>
      </c>
      <c r="C81" t="s">
        <v>234</v>
      </c>
    </row>
    <row r="82" spans="1:3" x14ac:dyDescent="0.25">
      <c r="A82" t="s">
        <v>158</v>
      </c>
      <c r="B82" t="s">
        <v>185</v>
      </c>
      <c r="C82" t="s">
        <v>235</v>
      </c>
    </row>
    <row r="83" spans="1:3" x14ac:dyDescent="0.25">
      <c r="A83" t="s">
        <v>159</v>
      </c>
      <c r="B83" t="s">
        <v>186</v>
      </c>
      <c r="C83" t="s">
        <v>236</v>
      </c>
    </row>
    <row r="84" spans="1:3" x14ac:dyDescent="0.25">
      <c r="A84" t="s">
        <v>160</v>
      </c>
      <c r="B84" t="s">
        <v>187</v>
      </c>
      <c r="C84" t="s">
        <v>237</v>
      </c>
    </row>
    <row r="85" spans="1:3" x14ac:dyDescent="0.25">
      <c r="A85" t="s">
        <v>160</v>
      </c>
      <c r="B85" t="s">
        <v>188</v>
      </c>
      <c r="C85" t="s">
        <v>238</v>
      </c>
    </row>
    <row r="86" spans="1:3" x14ac:dyDescent="0.25">
      <c r="A86" t="s">
        <v>161</v>
      </c>
      <c r="B86" t="s">
        <v>189</v>
      </c>
      <c r="C86" t="s">
        <v>239</v>
      </c>
    </row>
    <row r="87" spans="1:3" x14ac:dyDescent="0.25">
      <c r="A87" t="s">
        <v>162</v>
      </c>
      <c r="B87" t="s">
        <v>190</v>
      </c>
      <c r="C87" t="s">
        <v>240</v>
      </c>
    </row>
    <row r="88" spans="1:3" x14ac:dyDescent="0.25">
      <c r="A88" t="s">
        <v>22</v>
      </c>
      <c r="B88" t="s">
        <v>191</v>
      </c>
      <c r="C88" t="s">
        <v>241</v>
      </c>
    </row>
    <row r="89" spans="1:3" x14ac:dyDescent="0.25">
      <c r="A89" t="s">
        <v>22</v>
      </c>
      <c r="B89" t="s">
        <v>192</v>
      </c>
      <c r="C89" t="s">
        <v>242</v>
      </c>
    </row>
    <row r="90" spans="1:3" x14ac:dyDescent="0.25">
      <c r="A90" t="s">
        <v>22</v>
      </c>
      <c r="B90" t="s">
        <v>193</v>
      </c>
      <c r="C90" t="s">
        <v>243</v>
      </c>
    </row>
    <row r="91" spans="1:3" x14ac:dyDescent="0.25">
      <c r="A91" t="s">
        <v>22</v>
      </c>
      <c r="B91" t="s">
        <v>194</v>
      </c>
      <c r="C91" t="s">
        <v>244</v>
      </c>
    </row>
    <row r="92" spans="1:3" x14ac:dyDescent="0.25">
      <c r="A92" t="s">
        <v>22</v>
      </c>
      <c r="B92" t="s">
        <v>195</v>
      </c>
      <c r="C92" t="s">
        <v>245</v>
      </c>
    </row>
    <row r="93" spans="1:3" x14ac:dyDescent="0.25">
      <c r="A93" t="s">
        <v>22</v>
      </c>
      <c r="B93" t="s">
        <v>196</v>
      </c>
      <c r="C93" t="s">
        <v>246</v>
      </c>
    </row>
    <row r="94" spans="1:3" x14ac:dyDescent="0.25">
      <c r="A94" t="s">
        <v>163</v>
      </c>
      <c r="B94" t="s">
        <v>197</v>
      </c>
      <c r="C94" t="s">
        <v>247</v>
      </c>
    </row>
    <row r="95" spans="1:3" x14ac:dyDescent="0.25">
      <c r="A95" t="s">
        <v>116</v>
      </c>
      <c r="B95" t="s">
        <v>198</v>
      </c>
      <c r="C95" t="s">
        <v>248</v>
      </c>
    </row>
    <row r="96" spans="1:3" x14ac:dyDescent="0.25">
      <c r="A96" t="s">
        <v>116</v>
      </c>
      <c r="B96" t="s">
        <v>199</v>
      </c>
      <c r="C96" t="s">
        <v>249</v>
      </c>
    </row>
    <row r="97" spans="1:3" x14ac:dyDescent="0.25">
      <c r="A97" t="s">
        <v>116</v>
      </c>
      <c r="B97" t="s">
        <v>200</v>
      </c>
      <c r="C97" t="s">
        <v>250</v>
      </c>
    </row>
    <row r="98" spans="1:3" x14ac:dyDescent="0.25">
      <c r="A98" t="s">
        <v>116</v>
      </c>
      <c r="B98" t="s">
        <v>201</v>
      </c>
      <c r="C98" t="s">
        <v>251</v>
      </c>
    </row>
    <row r="99" spans="1:3" x14ac:dyDescent="0.25">
      <c r="A99" t="s">
        <v>116</v>
      </c>
      <c r="B99" t="s">
        <v>202</v>
      </c>
      <c r="C99" t="s">
        <v>252</v>
      </c>
    </row>
    <row r="100" spans="1:3" x14ac:dyDescent="0.25">
      <c r="A100" t="s">
        <v>116</v>
      </c>
      <c r="B100" t="s">
        <v>203</v>
      </c>
      <c r="C100" t="s">
        <v>253</v>
      </c>
    </row>
    <row r="101" spans="1:3" x14ac:dyDescent="0.25">
      <c r="A101" t="s">
        <v>116</v>
      </c>
      <c r="B101" t="s">
        <v>204</v>
      </c>
      <c r="C101" t="s">
        <v>254</v>
      </c>
    </row>
    <row r="102" spans="1:3" x14ac:dyDescent="0.25">
      <c r="A102" t="s">
        <v>116</v>
      </c>
      <c r="B102" t="s">
        <v>205</v>
      </c>
      <c r="C102" t="s">
        <v>255</v>
      </c>
    </row>
    <row r="103" spans="1:3" x14ac:dyDescent="0.25">
      <c r="A103" t="s">
        <v>116</v>
      </c>
      <c r="B103" t="s">
        <v>206</v>
      </c>
      <c r="C103" t="s">
        <v>256</v>
      </c>
    </row>
    <row r="104" spans="1:3" x14ac:dyDescent="0.25">
      <c r="A104" t="s">
        <v>116</v>
      </c>
      <c r="B104" t="s">
        <v>207</v>
      </c>
      <c r="C104" t="s">
        <v>257</v>
      </c>
    </row>
    <row r="105" spans="1:3" x14ac:dyDescent="0.25">
      <c r="A105" t="s">
        <v>116</v>
      </c>
      <c r="B105" t="s">
        <v>208</v>
      </c>
      <c r="C105" t="s">
        <v>258</v>
      </c>
    </row>
    <row r="106" spans="1:3" x14ac:dyDescent="0.25">
      <c r="A106" t="s">
        <v>116</v>
      </c>
      <c r="B106" t="s">
        <v>209</v>
      </c>
      <c r="C106" t="s">
        <v>259</v>
      </c>
    </row>
    <row r="107" spans="1:3" x14ac:dyDescent="0.25">
      <c r="A107" t="s">
        <v>116</v>
      </c>
      <c r="B107" t="s">
        <v>210</v>
      </c>
      <c r="C107" t="s">
        <v>260</v>
      </c>
    </row>
    <row r="108" spans="1:3" x14ac:dyDescent="0.25">
      <c r="A108" t="s">
        <v>164</v>
      </c>
      <c r="B108" t="s">
        <v>211</v>
      </c>
      <c r="C108" t="s">
        <v>261</v>
      </c>
    </row>
    <row r="109" spans="1:3" x14ac:dyDescent="0.25">
      <c r="A109" t="s">
        <v>164</v>
      </c>
      <c r="B109" t="s">
        <v>212</v>
      </c>
      <c r="C109" t="s">
        <v>262</v>
      </c>
    </row>
    <row r="110" spans="1:3" x14ac:dyDescent="0.25">
      <c r="A110" t="s">
        <v>164</v>
      </c>
      <c r="B110" t="s">
        <v>213</v>
      </c>
      <c r="C110" t="s">
        <v>263</v>
      </c>
    </row>
    <row r="111" spans="1:3" ht="15.75" thickBot="1" x14ac:dyDescent="0.3">
      <c r="A111" t="s">
        <v>164</v>
      </c>
      <c r="B111" t="s">
        <v>214</v>
      </c>
      <c r="C111" t="s">
        <v>264</v>
      </c>
    </row>
    <row r="112" spans="1:3" ht="15.75" thickBot="1" x14ac:dyDescent="0.3">
      <c r="A112" s="13" t="s">
        <v>62</v>
      </c>
      <c r="B112" s="14" t="s">
        <v>265</v>
      </c>
      <c r="C112" s="14" t="s">
        <v>266</v>
      </c>
    </row>
    <row r="113" spans="1:3" ht="15.75" thickBot="1" x14ac:dyDescent="0.3">
      <c r="A113" s="15" t="s">
        <v>116</v>
      </c>
      <c r="B113" s="16" t="s">
        <v>267</v>
      </c>
      <c r="C113" s="16" t="s">
        <v>268</v>
      </c>
    </row>
    <row r="114" spans="1:3" ht="15.75" thickBot="1" x14ac:dyDescent="0.3">
      <c r="A114" s="15" t="s">
        <v>3</v>
      </c>
      <c r="B114" s="16" t="s">
        <v>269</v>
      </c>
      <c r="C114" s="16" t="s">
        <v>270</v>
      </c>
    </row>
    <row r="115" spans="1:3" ht="15.75" thickBot="1" x14ac:dyDescent="0.3">
      <c r="A115" s="15" t="s">
        <v>19</v>
      </c>
      <c r="B115" s="16" t="s">
        <v>271</v>
      </c>
      <c r="C115" s="16" t="s">
        <v>272</v>
      </c>
    </row>
    <row r="116" spans="1:3" ht="15.75" thickBot="1" x14ac:dyDescent="0.3">
      <c r="A116" s="15" t="s">
        <v>273</v>
      </c>
      <c r="B116" s="16" t="s">
        <v>274</v>
      </c>
      <c r="C116" s="16" t="s">
        <v>275</v>
      </c>
    </row>
    <row r="117" spans="1:3" ht="15.75" thickBot="1" x14ac:dyDescent="0.3">
      <c r="A117" s="15" t="s">
        <v>273</v>
      </c>
      <c r="B117" s="16" t="s">
        <v>276</v>
      </c>
      <c r="C117" s="16" t="s">
        <v>275</v>
      </c>
    </row>
    <row r="118" spans="1:3" ht="15.75" thickBot="1" x14ac:dyDescent="0.3">
      <c r="A118" s="15" t="s">
        <v>273</v>
      </c>
      <c r="B118" s="16" t="s">
        <v>277</v>
      </c>
      <c r="C118" s="16" t="s">
        <v>278</v>
      </c>
    </row>
    <row r="119" spans="1:3" ht="15.75" thickBot="1" x14ac:dyDescent="0.3">
      <c r="A119" s="15" t="s">
        <v>116</v>
      </c>
      <c r="B119" s="16" t="s">
        <v>279</v>
      </c>
      <c r="C119" s="16" t="s">
        <v>280</v>
      </c>
    </row>
    <row r="120" spans="1:3" ht="15.75" thickBot="1" x14ac:dyDescent="0.3">
      <c r="A120" s="15" t="s">
        <v>281</v>
      </c>
      <c r="B120" s="16" t="s">
        <v>282</v>
      </c>
      <c r="C120" s="16" t="s">
        <v>283</v>
      </c>
    </row>
    <row r="121" spans="1:3" ht="15.75" thickBot="1" x14ac:dyDescent="0.3">
      <c r="A121" s="15" t="s">
        <v>65</v>
      </c>
      <c r="B121" s="16" t="s">
        <v>284</v>
      </c>
      <c r="C121" s="16" t="s">
        <v>285</v>
      </c>
    </row>
    <row r="122" spans="1:3" ht="15.75" thickBot="1" x14ac:dyDescent="0.3">
      <c r="A122" s="15" t="s">
        <v>136</v>
      </c>
      <c r="B122" s="16" t="s">
        <v>286</v>
      </c>
      <c r="C122" s="16" t="s">
        <v>287</v>
      </c>
    </row>
    <row r="123" spans="1:3" ht="15.75" thickBot="1" x14ac:dyDescent="0.3">
      <c r="A123" s="15" t="s">
        <v>288</v>
      </c>
      <c r="B123" s="16" t="s">
        <v>289</v>
      </c>
      <c r="C123" s="16" t="s">
        <v>290</v>
      </c>
    </row>
    <row r="124" spans="1:3" ht="15.75" thickBot="1" x14ac:dyDescent="0.3">
      <c r="A124" s="15" t="s">
        <v>25</v>
      </c>
      <c r="B124" s="16" t="s">
        <v>291</v>
      </c>
      <c r="C124" s="16" t="s">
        <v>292</v>
      </c>
    </row>
    <row r="125" spans="1:3" ht="15.75" thickBot="1" x14ac:dyDescent="0.3">
      <c r="A125" s="15" t="s">
        <v>293</v>
      </c>
      <c r="B125" s="16" t="s">
        <v>294</v>
      </c>
      <c r="C125" s="16" t="s">
        <v>295</v>
      </c>
    </row>
    <row r="126" spans="1:3" ht="15.75" thickBot="1" x14ac:dyDescent="0.3">
      <c r="A126" s="18" t="s">
        <v>62</v>
      </c>
      <c r="B126" s="17" t="s">
        <v>296</v>
      </c>
      <c r="C126" s="19" t="s">
        <v>300</v>
      </c>
    </row>
    <row r="127" spans="1:3" ht="15.75" thickBot="1" x14ac:dyDescent="0.3">
      <c r="A127" s="18" t="s">
        <v>62</v>
      </c>
      <c r="B127" s="17" t="s">
        <v>297</v>
      </c>
      <c r="C127" s="19" t="s">
        <v>301</v>
      </c>
    </row>
    <row r="128" spans="1:3" ht="15.75" thickBot="1" x14ac:dyDescent="0.3">
      <c r="A128" s="18" t="s">
        <v>299</v>
      </c>
      <c r="B128" s="17" t="s">
        <v>298</v>
      </c>
      <c r="C128" s="19" t="s">
        <v>302</v>
      </c>
    </row>
    <row r="129" spans="1:3" ht="15.75" thickBot="1" x14ac:dyDescent="0.3">
      <c r="A129" s="13" t="s">
        <v>25</v>
      </c>
      <c r="B129" s="14" t="s">
        <v>303</v>
      </c>
      <c r="C129" s="14" t="s">
        <v>304</v>
      </c>
    </row>
    <row r="130" spans="1:3" ht="15.75" thickBot="1" x14ac:dyDescent="0.3">
      <c r="A130" s="15" t="s">
        <v>62</v>
      </c>
      <c r="B130" s="16" t="s">
        <v>305</v>
      </c>
      <c r="C130" s="16" t="s">
        <v>306</v>
      </c>
    </row>
    <row r="131" spans="1:3" ht="15.75" thickBot="1" x14ac:dyDescent="0.3">
      <c r="A131" s="15" t="s">
        <v>62</v>
      </c>
      <c r="B131" s="16" t="s">
        <v>307</v>
      </c>
      <c r="C131" s="16" t="s">
        <v>308</v>
      </c>
    </row>
    <row r="132" spans="1:3" ht="15.75" thickBot="1" x14ac:dyDescent="0.3">
      <c r="A132" s="15" t="s">
        <v>62</v>
      </c>
      <c r="B132" s="16" t="s">
        <v>309</v>
      </c>
      <c r="C132" s="16" t="s">
        <v>310</v>
      </c>
    </row>
    <row r="133" spans="1:3" ht="15.75" thickBot="1" x14ac:dyDescent="0.3">
      <c r="A133" s="15" t="s">
        <v>62</v>
      </c>
      <c r="B133" s="16" t="s">
        <v>311</v>
      </c>
      <c r="C133" s="16" t="s">
        <v>312</v>
      </c>
    </row>
    <row r="134" spans="1:3" ht="15.75" thickBot="1" x14ac:dyDescent="0.3">
      <c r="A134" s="15" t="s">
        <v>62</v>
      </c>
      <c r="B134" s="16" t="s">
        <v>313</v>
      </c>
      <c r="C134" s="16" t="s">
        <v>314</v>
      </c>
    </row>
    <row r="135" spans="1:3" ht="15.75" thickBot="1" x14ac:dyDescent="0.3">
      <c r="A135" s="15" t="s">
        <v>288</v>
      </c>
      <c r="B135" s="16" t="s">
        <v>315</v>
      </c>
      <c r="C135" s="16" t="s">
        <v>316</v>
      </c>
    </row>
    <row r="136" spans="1:3" ht="15.75" thickBot="1" x14ac:dyDescent="0.3">
      <c r="A136" s="15" t="s">
        <v>317</v>
      </c>
      <c r="B136" s="16" t="s">
        <v>318</v>
      </c>
      <c r="C136" s="16" t="s">
        <v>319</v>
      </c>
    </row>
    <row r="137" spans="1:3" ht="15.75" thickBot="1" x14ac:dyDescent="0.3">
      <c r="A137" s="15" t="s">
        <v>320</v>
      </c>
      <c r="B137" s="16" t="s">
        <v>321</v>
      </c>
      <c r="C137" s="16" t="s">
        <v>322</v>
      </c>
    </row>
    <row r="138" spans="1:3" ht="15.75" thickBot="1" x14ac:dyDescent="0.3">
      <c r="A138" s="15" t="s">
        <v>323</v>
      </c>
      <c r="B138" s="16" t="s">
        <v>324</v>
      </c>
      <c r="C138" s="16" t="s">
        <v>325</v>
      </c>
    </row>
    <row r="139" spans="1:3" ht="15.75" thickBot="1" x14ac:dyDescent="0.3">
      <c r="A139" s="15" t="s">
        <v>25</v>
      </c>
      <c r="B139" s="16" t="s">
        <v>326</v>
      </c>
      <c r="C139" s="16" t="s">
        <v>327</v>
      </c>
    </row>
    <row r="140" spans="1:3" ht="15.75" thickBot="1" x14ac:dyDescent="0.3">
      <c r="A140" s="15" t="s">
        <v>328</v>
      </c>
      <c r="B140" s="16" t="s">
        <v>329</v>
      </c>
      <c r="C140" s="16" t="s">
        <v>330</v>
      </c>
    </row>
    <row r="141" spans="1:3" ht="15.75" thickBot="1" x14ac:dyDescent="0.3">
      <c r="A141" s="15" t="s">
        <v>62</v>
      </c>
      <c r="B141" s="16" t="s">
        <v>331</v>
      </c>
      <c r="C141" s="16" t="s">
        <v>332</v>
      </c>
    </row>
    <row r="142" spans="1:3" ht="15.75" thickBot="1" x14ac:dyDescent="0.3">
      <c r="A142" s="19" t="s">
        <v>114</v>
      </c>
      <c r="B142" s="19" t="s">
        <v>334</v>
      </c>
      <c r="C142" s="19" t="s">
        <v>335</v>
      </c>
    </row>
    <row r="143" spans="1:3" ht="15.75" thickBot="1" x14ac:dyDescent="0.3">
      <c r="A143" s="19" t="s">
        <v>114</v>
      </c>
      <c r="B143" s="19" t="s">
        <v>336</v>
      </c>
      <c r="C143" s="19" t="s">
        <v>337</v>
      </c>
    </row>
    <row r="144" spans="1:3" ht="15.75" thickBot="1" x14ac:dyDescent="0.3">
      <c r="A144" s="19" t="s">
        <v>333</v>
      </c>
      <c r="B144" s="19" t="s">
        <v>338</v>
      </c>
      <c r="C144" s="19" t="s">
        <v>339</v>
      </c>
    </row>
    <row r="145" spans="1:3" ht="15.75" thickBot="1" x14ac:dyDescent="0.3">
      <c r="A145" s="19" t="s">
        <v>164</v>
      </c>
      <c r="B145" s="19" t="s">
        <v>340</v>
      </c>
      <c r="C145" s="19" t="s">
        <v>341</v>
      </c>
    </row>
    <row r="146" spans="1:3" x14ac:dyDescent="0.25">
      <c r="A146" t="s">
        <v>123</v>
      </c>
      <c r="B146" t="s">
        <v>342</v>
      </c>
      <c r="C146" t="s">
        <v>343</v>
      </c>
    </row>
    <row r="147" spans="1:3" x14ac:dyDescent="0.25">
      <c r="A147" t="s">
        <v>62</v>
      </c>
      <c r="B147" t="s">
        <v>344</v>
      </c>
      <c r="C147" t="s">
        <v>345</v>
      </c>
    </row>
    <row r="148" spans="1:3" x14ac:dyDescent="0.25">
      <c r="A148" t="s">
        <v>273</v>
      </c>
      <c r="B148" t="s">
        <v>346</v>
      </c>
      <c r="C148" t="s">
        <v>347</v>
      </c>
    </row>
    <row r="149" spans="1:3" x14ac:dyDescent="0.25">
      <c r="A149" t="s">
        <v>273</v>
      </c>
      <c r="B149" t="s">
        <v>348</v>
      </c>
      <c r="C149" t="s">
        <v>349</v>
      </c>
    </row>
    <row r="150" spans="1:3" x14ac:dyDescent="0.25">
      <c r="A150" t="s">
        <v>273</v>
      </c>
      <c r="B150" t="s">
        <v>350</v>
      </c>
      <c r="C150" t="s">
        <v>351</v>
      </c>
    </row>
    <row r="151" spans="1:3" x14ac:dyDescent="0.25">
      <c r="A151" t="s">
        <v>273</v>
      </c>
      <c r="B151" t="s">
        <v>352</v>
      </c>
      <c r="C151" t="s">
        <v>353</v>
      </c>
    </row>
    <row r="152" spans="1:3" x14ac:dyDescent="0.25">
      <c r="A152" t="s">
        <v>273</v>
      </c>
      <c r="B152" t="s">
        <v>354</v>
      </c>
      <c r="C152" t="s">
        <v>355</v>
      </c>
    </row>
    <row r="153" spans="1:3" x14ac:dyDescent="0.25">
      <c r="A153" t="s">
        <v>273</v>
      </c>
      <c r="B153" t="s">
        <v>356</v>
      </c>
      <c r="C153" t="s">
        <v>357</v>
      </c>
    </row>
    <row r="154" spans="1:3" x14ac:dyDescent="0.25">
      <c r="A154" t="s">
        <v>273</v>
      </c>
      <c r="B154" t="s">
        <v>358</v>
      </c>
      <c r="C154" t="s">
        <v>359</v>
      </c>
    </row>
    <row r="155" spans="1:3" x14ac:dyDescent="0.25">
      <c r="A155" t="s">
        <v>273</v>
      </c>
      <c r="B155" t="s">
        <v>360</v>
      </c>
      <c r="C155" t="s">
        <v>361</v>
      </c>
    </row>
    <row r="156" spans="1:3" x14ac:dyDescent="0.25">
      <c r="A156" t="s">
        <v>362</v>
      </c>
      <c r="B156" t="s">
        <v>363</v>
      </c>
      <c r="C156" t="s">
        <v>364</v>
      </c>
    </row>
    <row r="157" spans="1:3" x14ac:dyDescent="0.25">
      <c r="A157" t="s">
        <v>362</v>
      </c>
      <c r="B157" t="s">
        <v>365</v>
      </c>
      <c r="C157" t="s">
        <v>366</v>
      </c>
    </row>
    <row r="158" spans="1:3" x14ac:dyDescent="0.25">
      <c r="A158" t="s">
        <v>362</v>
      </c>
      <c r="B158" t="s">
        <v>367</v>
      </c>
      <c r="C158" t="s">
        <v>368</v>
      </c>
    </row>
    <row r="159" spans="1:3" x14ac:dyDescent="0.25">
      <c r="A159" t="s">
        <v>362</v>
      </c>
      <c r="B159" t="s">
        <v>369</v>
      </c>
      <c r="C159" t="s">
        <v>370</v>
      </c>
    </row>
    <row r="160" spans="1:3" x14ac:dyDescent="0.25">
      <c r="A160" t="s">
        <v>362</v>
      </c>
      <c r="B160" t="s">
        <v>371</v>
      </c>
      <c r="C160" t="s">
        <v>372</v>
      </c>
    </row>
    <row r="161" spans="1:3" ht="15.75" thickBot="1" x14ac:dyDescent="0.3">
      <c r="A161" s="19" t="s">
        <v>288</v>
      </c>
      <c r="B161" s="19" t="s">
        <v>373</v>
      </c>
      <c r="C161" s="19" t="s">
        <v>374</v>
      </c>
    </row>
    <row r="162" spans="1:3" ht="15.75" thickBot="1" x14ac:dyDescent="0.3">
      <c r="A162" s="19" t="s">
        <v>62</v>
      </c>
      <c r="B162" s="19" t="s">
        <v>375</v>
      </c>
      <c r="C162" s="19" t="s">
        <v>376</v>
      </c>
    </row>
  </sheetData>
  <conditionalFormatting sqref="B1:B160 B163:B1048576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2025-02-27T21:25:02Z</dcterms:modified>
</cp:coreProperties>
</file>